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'1'!$A$1:$J$28</definedName>
  </definedNames>
  <calcPr fullCalcOnLoad="1"/>
</workbook>
</file>

<file path=xl/sharedStrings.xml><?xml version="1.0" encoding="utf-8"?>
<sst xmlns="http://schemas.openxmlformats.org/spreadsheetml/2006/main" count="100" uniqueCount="76">
  <si>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</si>
  <si>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</si>
  <si>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</si>
  <si>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</si>
  <si>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</si>
  <si>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</si>
  <si>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</si>
  <si>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</si>
  <si>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</si>
  <si>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</si>
  <si>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</si>
  <si>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</si>
  <si>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</si>
  <si>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</si>
  <si>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</si>
  <si>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</si>
  <si>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</si>
  <si>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</si>
  <si>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</si>
  <si>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</si>
  <si>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</si>
  <si>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</si>
  <si>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</si>
  <si>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</si>
  <si>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</si>
  <si>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</si>
  <si>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</si>
  <si>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</si>
  <si>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</si>
  <si>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</si>
  <si>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</si>
  <si>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</si>
  <si>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</si>
  <si>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</si>
  <si>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</si>
  <si>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</si>
  <si>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</si>
  <si>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</si>
  <si>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</si>
  <si>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</si>
  <si>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</si>
  <si>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</si>
  <si>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</si>
  <si>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</si>
  <si>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</si>
  <si>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</si>
  <si>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</si>
  <si>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</si>
  <si>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</si>
  <si>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</si>
  <si>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</si>
  <si>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</si>
  <si>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</si>
  <si>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</si>
  <si>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</si>
  <si>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</si>
  <si>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</si>
  <si>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</si>
  <si>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</si>
  <si>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</si>
  <si>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</si>
  <si>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</si>
  <si>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</si>
  <si>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</si>
  <si>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</si>
  <si>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</si>
  <si>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</si>
  <si>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SISAČKO-MOSLAVAČKA ŽUPANIJA</t>
  </si>
  <si>
    <t>SISAK S.I A. RADIĆA 36</t>
  </si>
  <si>
    <t>Hrvatska poštanska banka</t>
  </si>
  <si>
    <t>Privredna banka Zagreb</t>
  </si>
  <si>
    <t>Dječji vrtić Krijesnica H.Kostajnica</t>
  </si>
  <si>
    <t>Ministarstvo financija</t>
  </si>
  <si>
    <t>IVO ŽINIĆ dipl.ing.arh.</t>
  </si>
  <si>
    <t>044 550 137</t>
  </si>
  <si>
    <t>Blaženka Karakaš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</si>
</sst>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14" fontId="5" fillId="0" borderId="14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/>
    </xf>
    <xf numFmtId="0" fontId="10" fillId="0" borderId="14" xfId="0" applyFont="1" applyBorder="1" applyAlignment="1">
      <alignment vertical="center" wrapText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4" fontId="3" fillId="35" borderId="10" xfId="0" applyNumberFormat="1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25">
      <selection activeCell="H21" sqref="H21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4" width="16.7109375" style="3" customWidth="1"/>
    <col min="5" max="5" width="19.421875" style="3" customWidth="1"/>
    <col min="6" max="8" width="16.7109375" style="3" customWidth="1"/>
    <col min="9" max="9" width="15.00390625" style="3" customWidth="1"/>
    <col min="10" max="10" width="14.574218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59" t="s">
        <v>67</v>
      </c>
      <c r="C2" s="60"/>
      <c r="D2" s="61"/>
      <c r="F2" s="43">
        <v>82215698659</v>
      </c>
      <c r="G2" s="43">
        <v>29269</v>
      </c>
      <c r="H2" s="43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6:8" ht="15">
      <c r="F6" s="5"/>
      <c r="G6" s="5"/>
      <c r="H6" s="5"/>
    </row>
    <row r="7" spans="2:10" ht="20.25" customHeight="1">
      <c r="B7" s="65" t="s">
        <v>45</v>
      </c>
      <c r="C7" s="65"/>
      <c r="D7" s="65"/>
      <c r="E7" s="65"/>
      <c r="F7" s="65"/>
      <c r="G7" s="65"/>
      <c r="H7" s="65"/>
      <c r="I7" s="65"/>
      <c r="J7" s="65"/>
    </row>
    <row r="8" spans="2:10" ht="20.25" customHeight="1">
      <c r="B8" s="6"/>
      <c r="C8" s="6"/>
      <c r="D8" s="6"/>
      <c r="E8" s="6"/>
      <c r="F8" s="6"/>
      <c r="G8" s="6"/>
      <c r="H8" s="6"/>
      <c r="I8" s="6"/>
      <c r="J8" s="6"/>
    </row>
    <row r="9" spans="1:10" ht="48.75" customHeight="1">
      <c r="A9" s="2" t="s">
        <v>64</v>
      </c>
      <c r="B9" s="8" t="s">
        <v>7</v>
      </c>
      <c r="C9" s="2" t="s">
        <v>0</v>
      </c>
      <c r="D9" s="2" t="s">
        <v>3</v>
      </c>
      <c r="E9" s="2" t="s">
        <v>66</v>
      </c>
      <c r="F9" s="2" t="s">
        <v>1</v>
      </c>
      <c r="G9" s="2" t="s">
        <v>6</v>
      </c>
      <c r="H9" s="2" t="s">
        <v>4</v>
      </c>
      <c r="I9" s="2" t="s">
        <v>2</v>
      </c>
      <c r="J9" s="2" t="s">
        <v>5</v>
      </c>
    </row>
    <row r="10" spans="1:10" ht="16.5" customHeight="1">
      <c r="A10" s="84">
        <v>1</v>
      </c>
      <c r="B10" s="62" t="s">
        <v>33</v>
      </c>
      <c r="C10" s="14" t="s">
        <v>71</v>
      </c>
      <c r="D10" s="51">
        <v>690276.23</v>
      </c>
      <c r="E10" s="14"/>
      <c r="F10" s="14"/>
      <c r="G10" s="51">
        <v>690276.23</v>
      </c>
      <c r="H10" s="14"/>
      <c r="I10" s="53">
        <v>41305</v>
      </c>
      <c r="J10" s="54">
        <v>41455</v>
      </c>
    </row>
    <row r="11" spans="1:10" ht="15">
      <c r="A11" s="85"/>
      <c r="B11" s="63"/>
      <c r="C11" s="21"/>
      <c r="D11" s="16"/>
      <c r="E11" s="16"/>
      <c r="F11" s="16"/>
      <c r="G11" s="16"/>
      <c r="H11" s="16"/>
      <c r="I11" s="16"/>
      <c r="J11" s="17"/>
    </row>
    <row r="12" spans="1:10" ht="15">
      <c r="A12" s="85"/>
      <c r="B12" s="63"/>
      <c r="C12" s="11"/>
      <c r="D12" s="11"/>
      <c r="E12" s="11"/>
      <c r="F12" s="11"/>
      <c r="G12" s="11"/>
      <c r="H12" s="11"/>
      <c r="I12" s="11"/>
      <c r="J12" s="12"/>
    </row>
    <row r="13" spans="1:10" ht="15">
      <c r="A13" s="86"/>
      <c r="B13" s="64"/>
      <c r="C13" s="40" t="s">
        <v>56</v>
      </c>
      <c r="D13" s="52">
        <v>690276.23</v>
      </c>
      <c r="E13" s="45"/>
      <c r="F13" s="45"/>
      <c r="G13" s="52">
        <v>690276.23</v>
      </c>
      <c r="H13" s="67"/>
      <c r="I13" s="68"/>
      <c r="J13" s="69"/>
    </row>
    <row r="14" spans="1:10" ht="16.5" customHeight="1">
      <c r="A14" s="84">
        <v>2</v>
      </c>
      <c r="B14" s="66" t="s">
        <v>34</v>
      </c>
      <c r="C14" s="14" t="s">
        <v>70</v>
      </c>
      <c r="D14" s="51">
        <v>778029.53</v>
      </c>
      <c r="E14" s="51">
        <v>999.87</v>
      </c>
      <c r="F14" s="14"/>
      <c r="G14" s="51">
        <v>777029.66</v>
      </c>
      <c r="H14" s="14"/>
      <c r="I14" s="14"/>
      <c r="J14" s="14"/>
    </row>
    <row r="15" spans="1:10" ht="30">
      <c r="A15" s="85"/>
      <c r="B15" s="66"/>
      <c r="C15" s="16" t="s">
        <v>69</v>
      </c>
      <c r="D15" s="21">
        <v>1124804.5</v>
      </c>
      <c r="E15" s="21">
        <v>14621.07</v>
      </c>
      <c r="F15" s="16"/>
      <c r="G15" s="21">
        <v>1110183.43</v>
      </c>
      <c r="H15" s="16"/>
      <c r="I15" s="16"/>
      <c r="J15" s="16"/>
    </row>
    <row r="16" spans="1:10" ht="15">
      <c r="A16" s="85"/>
      <c r="B16" s="66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86"/>
      <c r="B17" s="66"/>
      <c r="C17" s="40" t="s">
        <v>56</v>
      </c>
      <c r="D17" s="52">
        <v>1902834.03</v>
      </c>
      <c r="E17" s="52">
        <v>15620.94</v>
      </c>
      <c r="F17" s="45"/>
      <c r="G17" s="52">
        <v>1887213.09</v>
      </c>
      <c r="H17" s="70"/>
      <c r="I17" s="71"/>
      <c r="J17" s="72"/>
    </row>
    <row r="18" spans="1:10" ht="15" customHeight="1">
      <c r="A18" s="87" t="s">
        <v>59</v>
      </c>
      <c r="B18" s="88"/>
      <c r="C18" s="89"/>
      <c r="D18" s="52">
        <v>2593110.26</v>
      </c>
      <c r="E18" s="52">
        <v>15620.94</v>
      </c>
      <c r="F18" s="45"/>
      <c r="G18" s="52">
        <v>2577489.32</v>
      </c>
      <c r="H18" s="73"/>
      <c r="I18" s="74"/>
      <c r="J18" s="75"/>
    </row>
    <row r="19" spans="1:10" ht="16.5" customHeight="1">
      <c r="A19" s="84">
        <v>3</v>
      </c>
      <c r="B19" s="66" t="s">
        <v>35</v>
      </c>
      <c r="C19" s="14"/>
      <c r="D19" s="14"/>
      <c r="E19" s="14"/>
      <c r="F19" s="14"/>
      <c r="G19" s="14"/>
      <c r="H19" s="14"/>
      <c r="I19" s="14"/>
      <c r="J19" s="14"/>
    </row>
    <row r="20" spans="1:10" ht="15">
      <c r="A20" s="85"/>
      <c r="B20" s="66"/>
      <c r="C20" s="16"/>
      <c r="D20" s="16"/>
      <c r="E20" s="16"/>
      <c r="F20" s="16"/>
      <c r="G20" s="16"/>
      <c r="H20" s="16"/>
      <c r="I20" s="16"/>
      <c r="J20" s="16"/>
    </row>
    <row r="21" spans="1:10" ht="15">
      <c r="A21" s="85"/>
      <c r="B21" s="66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86"/>
      <c r="B22" s="66"/>
      <c r="C22" s="40" t="s">
        <v>56</v>
      </c>
      <c r="D22" s="45"/>
      <c r="E22" s="45"/>
      <c r="F22" s="45"/>
      <c r="G22" s="45"/>
      <c r="H22" s="7"/>
      <c r="I22" s="7"/>
      <c r="J22" s="7"/>
    </row>
    <row r="23" spans="1:10" ht="16.5" customHeight="1">
      <c r="A23" s="84">
        <v>4</v>
      </c>
      <c r="B23" s="66" t="s">
        <v>36</v>
      </c>
      <c r="C23" s="14"/>
      <c r="D23" s="14"/>
      <c r="E23" s="14"/>
      <c r="F23" s="14"/>
      <c r="G23" s="14"/>
      <c r="H23" s="14"/>
      <c r="I23" s="14"/>
      <c r="J23" s="14"/>
    </row>
    <row r="24" spans="1:10" ht="15">
      <c r="A24" s="85"/>
      <c r="B24" s="66"/>
      <c r="C24" s="16"/>
      <c r="D24" s="16"/>
      <c r="E24" s="16"/>
      <c r="F24" s="16"/>
      <c r="G24" s="16"/>
      <c r="H24" s="16"/>
      <c r="I24" s="16"/>
      <c r="J24" s="16"/>
    </row>
    <row r="25" spans="1:10" ht="15">
      <c r="A25" s="85"/>
      <c r="B25" s="66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86"/>
      <c r="B26" s="66"/>
      <c r="C26" s="40" t="s">
        <v>56</v>
      </c>
      <c r="D26" s="46"/>
      <c r="E26" s="46"/>
      <c r="F26" s="46"/>
      <c r="G26" s="46"/>
      <c r="H26" s="71"/>
      <c r="I26" s="71"/>
      <c r="J26" s="72"/>
    </row>
    <row r="27" spans="1:10" ht="15">
      <c r="A27" s="78" t="s">
        <v>57</v>
      </c>
      <c r="B27" s="79"/>
      <c r="C27" s="80"/>
      <c r="D27" s="46"/>
      <c r="E27" s="46"/>
      <c r="F27" s="46"/>
      <c r="G27" s="46"/>
      <c r="H27" s="76"/>
      <c r="I27" s="76"/>
      <c r="J27" s="77"/>
    </row>
    <row r="28" spans="1:10" ht="15">
      <c r="A28" s="81" t="s">
        <v>58</v>
      </c>
      <c r="B28" s="82"/>
      <c r="C28" s="83"/>
      <c r="D28" s="46"/>
      <c r="E28" s="46"/>
      <c r="F28" s="46"/>
      <c r="G28" s="46"/>
      <c r="H28" s="74"/>
      <c r="I28" s="74"/>
      <c r="J28" s="75"/>
    </row>
  </sheetData>
  <sheetProtection/>
  <mergeCells count="16">
    <mergeCell ref="A28:C28"/>
    <mergeCell ref="A10:A13"/>
    <mergeCell ref="A14:A17"/>
    <mergeCell ref="A19:A22"/>
    <mergeCell ref="A23:A26"/>
    <mergeCell ref="A18:C18"/>
    <mergeCell ref="B2:D2"/>
    <mergeCell ref="B10:B13"/>
    <mergeCell ref="B7:J7"/>
    <mergeCell ref="B23:B26"/>
    <mergeCell ref="B14:B17"/>
    <mergeCell ref="B19:B22"/>
    <mergeCell ref="H13:J13"/>
    <mergeCell ref="H17:J18"/>
    <mergeCell ref="H26:J28"/>
    <mergeCell ref="A27:C27"/>
  </mergeCells>
  <conditionalFormatting sqref="D13:G13 D17:G18 D26:G28 D22:G22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3" width="18.421875" style="3" customWidth="1"/>
    <col min="4" max="8" width="16.7109375" style="3" customWidth="1"/>
    <col min="9" max="9" width="17.7109375" style="3" customWidth="1"/>
    <col min="10" max="10" width="14.421875" style="3" customWidth="1"/>
    <col min="11" max="11" width="12.7109375" style="3" customWidth="1"/>
    <col min="12" max="16384" width="9.140625" style="3" customWidth="1"/>
  </cols>
  <sheetData>
    <row r="1" spans="2:11" ht="21" customHeight="1">
      <c r="B1" s="65" t="s">
        <v>37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7">
        <v>1</v>
      </c>
      <c r="B4" s="90" t="s">
        <v>38</v>
      </c>
      <c r="C4" s="55" t="s">
        <v>72</v>
      </c>
      <c r="D4" s="13"/>
      <c r="E4" s="51">
        <v>0</v>
      </c>
      <c r="F4" s="51">
        <v>0</v>
      </c>
      <c r="G4" s="14"/>
      <c r="H4" s="14">
        <v>0</v>
      </c>
      <c r="I4" s="14"/>
      <c r="J4" s="53"/>
      <c r="K4" s="54"/>
    </row>
    <row r="5" spans="1:11" ht="15">
      <c r="A5" s="97"/>
      <c r="B5" s="90"/>
      <c r="C5" s="15"/>
      <c r="D5" s="15"/>
      <c r="E5" s="16"/>
      <c r="F5" s="16"/>
      <c r="G5" s="16"/>
      <c r="H5" s="16"/>
      <c r="I5" s="16"/>
      <c r="J5" s="16"/>
      <c r="K5" s="17"/>
    </row>
    <row r="6" spans="1:11" ht="15">
      <c r="A6" s="97"/>
      <c r="B6" s="90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7"/>
      <c r="B7" s="90"/>
      <c r="C7" s="9" t="s">
        <v>56</v>
      </c>
      <c r="D7" s="38"/>
      <c r="E7" s="52"/>
      <c r="F7" s="52"/>
      <c r="G7" s="45"/>
      <c r="H7" s="45"/>
      <c r="I7" s="93"/>
      <c r="J7" s="94"/>
      <c r="K7" s="95"/>
    </row>
    <row r="8" spans="1:11" ht="30">
      <c r="A8" s="97">
        <v>2</v>
      </c>
      <c r="B8" s="90" t="s">
        <v>39</v>
      </c>
      <c r="C8" s="13" t="s">
        <v>70</v>
      </c>
      <c r="D8" s="13"/>
      <c r="E8" s="51">
        <v>48046455.14</v>
      </c>
      <c r="F8" s="51">
        <v>2306835.3</v>
      </c>
      <c r="G8" s="14"/>
      <c r="H8" s="51">
        <v>45739619.84</v>
      </c>
      <c r="I8" s="14"/>
      <c r="J8" s="53">
        <v>41211</v>
      </c>
      <c r="K8" s="53">
        <v>46538</v>
      </c>
    </row>
    <row r="9" spans="1:11" ht="15">
      <c r="A9" s="97"/>
      <c r="B9" s="90"/>
      <c r="C9" s="15"/>
      <c r="D9" s="15"/>
      <c r="E9" s="16"/>
      <c r="F9" s="16"/>
      <c r="G9" s="16"/>
      <c r="H9" s="16"/>
      <c r="I9" s="16"/>
      <c r="J9" s="16"/>
      <c r="K9" s="16"/>
    </row>
    <row r="10" spans="1:11" ht="15">
      <c r="A10" s="97"/>
      <c r="B10" s="90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7"/>
      <c r="B11" s="90"/>
      <c r="C11" s="9" t="s">
        <v>56</v>
      </c>
      <c r="D11" s="38"/>
      <c r="E11" s="52">
        <v>48046455.14</v>
      </c>
      <c r="F11" s="52">
        <v>2306835.3</v>
      </c>
      <c r="G11" s="45"/>
      <c r="H11" s="52">
        <v>45739619.84</v>
      </c>
      <c r="I11" s="71"/>
      <c r="J11" s="71"/>
      <c r="K11" s="72"/>
    </row>
    <row r="12" spans="1:11" ht="15">
      <c r="A12" s="98" t="s">
        <v>59</v>
      </c>
      <c r="B12" s="99"/>
      <c r="C12" s="100"/>
      <c r="D12" s="8"/>
      <c r="E12" s="52">
        <v>48046455.14</v>
      </c>
      <c r="F12" s="52">
        <v>2306835.3</v>
      </c>
      <c r="G12" s="45"/>
      <c r="H12" s="52">
        <v>45739619.84</v>
      </c>
      <c r="I12" s="74"/>
      <c r="J12" s="74"/>
      <c r="K12" s="75"/>
    </row>
    <row r="13" spans="1:11" ht="15">
      <c r="A13" s="97">
        <v>3</v>
      </c>
      <c r="B13" s="90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7"/>
      <c r="B14" s="91"/>
      <c r="C14" s="15"/>
      <c r="D14" s="15"/>
      <c r="E14" s="16"/>
      <c r="F14" s="16"/>
      <c r="G14" s="16"/>
      <c r="H14" s="16"/>
      <c r="I14" s="16"/>
      <c r="J14" s="16"/>
      <c r="K14" s="16"/>
    </row>
    <row r="15" spans="1:11" ht="15">
      <c r="A15" s="97"/>
      <c r="B15" s="91"/>
      <c r="C15" s="20"/>
      <c r="D15" s="20"/>
      <c r="E15" s="19"/>
      <c r="F15" s="19"/>
      <c r="G15" s="19"/>
      <c r="H15" s="19"/>
      <c r="I15" s="19"/>
      <c r="J15" s="19"/>
      <c r="K15" s="19"/>
    </row>
    <row r="16" spans="1:11" ht="15">
      <c r="A16" s="97"/>
      <c r="B16" s="90"/>
      <c r="C16" s="18" t="s">
        <v>56</v>
      </c>
      <c r="D16" s="38"/>
      <c r="E16" s="45"/>
      <c r="F16" s="45"/>
      <c r="G16" s="45"/>
      <c r="H16" s="45"/>
      <c r="I16" s="93"/>
      <c r="J16" s="94"/>
      <c r="K16" s="95"/>
    </row>
    <row r="17" spans="1:11" ht="15">
      <c r="A17" s="97">
        <v>4</v>
      </c>
      <c r="B17" s="90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7"/>
      <c r="B18" s="90"/>
      <c r="C18" s="15"/>
      <c r="D18" s="15"/>
      <c r="E18" s="16"/>
      <c r="F18" s="16"/>
      <c r="G18" s="16"/>
      <c r="H18" s="16"/>
      <c r="I18" s="16"/>
      <c r="J18" s="16"/>
      <c r="K18" s="16"/>
    </row>
    <row r="19" spans="1:11" ht="15">
      <c r="A19" s="97"/>
      <c r="B19" s="90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7"/>
      <c r="B20" s="90"/>
      <c r="C20" s="9" t="s">
        <v>56</v>
      </c>
      <c r="D20" s="38"/>
      <c r="E20" s="45"/>
      <c r="F20" s="45"/>
      <c r="G20" s="45"/>
      <c r="H20" s="45"/>
      <c r="I20" s="70"/>
      <c r="J20" s="71"/>
      <c r="K20" s="72"/>
    </row>
    <row r="21" spans="1:11" ht="15">
      <c r="A21" s="92" t="s">
        <v>57</v>
      </c>
      <c r="B21" s="92"/>
      <c r="C21" s="92"/>
      <c r="D21" s="39"/>
      <c r="E21" s="45"/>
      <c r="F21" s="45"/>
      <c r="G21" s="45"/>
      <c r="H21" s="45"/>
      <c r="I21" s="96"/>
      <c r="J21" s="76"/>
      <c r="K21" s="77"/>
    </row>
    <row r="22" spans="1:11" ht="15">
      <c r="A22" s="92" t="s">
        <v>58</v>
      </c>
      <c r="B22" s="92"/>
      <c r="C22" s="92"/>
      <c r="D22" s="39"/>
      <c r="E22" s="56">
        <v>48046455.14</v>
      </c>
      <c r="F22" s="56">
        <v>2306835.3</v>
      </c>
      <c r="G22" s="48"/>
      <c r="H22" s="56">
        <v>45739619.84</v>
      </c>
      <c r="I22" s="73"/>
      <c r="J22" s="74"/>
      <c r="K22" s="75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5" t="s">
        <v>42</v>
      </c>
      <c r="C1" s="65"/>
      <c r="D1" s="65"/>
      <c r="E1" s="65"/>
      <c r="F1" s="65"/>
    </row>
    <row r="3" spans="1:6" ht="47.25">
      <c r="A3" s="2" t="s">
        <v>64</v>
      </c>
      <c r="B3" s="23" t="s">
        <v>55</v>
      </c>
      <c r="C3" s="23" t="s">
        <v>0</v>
      </c>
      <c r="D3" s="23" t="s">
        <v>16</v>
      </c>
      <c r="E3" s="23" t="s">
        <v>17</v>
      </c>
      <c r="F3" s="23" t="s">
        <v>18</v>
      </c>
    </row>
    <row r="4" spans="1:6" ht="16.5" customHeight="1">
      <c r="A4" s="104">
        <v>1</v>
      </c>
      <c r="B4" s="105" t="s">
        <v>43</v>
      </c>
      <c r="C4" s="25"/>
      <c r="D4" s="25"/>
      <c r="E4" s="25"/>
      <c r="F4" s="25"/>
    </row>
    <row r="5" spans="1:6" ht="15.75">
      <c r="A5" s="104"/>
      <c r="B5" s="105"/>
      <c r="C5" s="26"/>
      <c r="D5" s="26"/>
      <c r="E5" s="26"/>
      <c r="F5" s="26"/>
    </row>
    <row r="6" spans="1:6" ht="15.75">
      <c r="A6" s="104"/>
      <c r="B6" s="105"/>
      <c r="C6" s="24"/>
      <c r="D6" s="24"/>
      <c r="E6" s="24"/>
      <c r="F6" s="24"/>
    </row>
    <row r="7" spans="1:6" ht="15.75">
      <c r="A7" s="104"/>
      <c r="B7" s="105"/>
      <c r="C7" s="101" t="s">
        <v>56</v>
      </c>
      <c r="D7" s="103"/>
      <c r="E7" s="49"/>
      <c r="F7" s="49"/>
    </row>
    <row r="8" spans="1:6" ht="16.5" customHeight="1">
      <c r="A8" s="104">
        <v>2</v>
      </c>
      <c r="B8" s="105" t="s">
        <v>44</v>
      </c>
      <c r="C8" s="28"/>
      <c r="D8" s="28"/>
      <c r="E8" s="25"/>
      <c r="F8" s="25"/>
    </row>
    <row r="9" spans="1:6" ht="15.75">
      <c r="A9" s="104"/>
      <c r="B9" s="105"/>
      <c r="C9" s="29"/>
      <c r="D9" s="29"/>
      <c r="E9" s="26"/>
      <c r="F9" s="26"/>
    </row>
    <row r="10" spans="1:6" ht="15.75">
      <c r="A10" s="104"/>
      <c r="B10" s="105"/>
      <c r="C10" s="27"/>
      <c r="D10" s="27"/>
      <c r="E10" s="24"/>
      <c r="F10" s="24"/>
    </row>
    <row r="11" spans="1:6" ht="15.75">
      <c r="A11" s="104"/>
      <c r="B11" s="105"/>
      <c r="C11" s="101" t="s">
        <v>56</v>
      </c>
      <c r="D11" s="103"/>
      <c r="E11" s="49"/>
      <c r="F11" s="49"/>
    </row>
    <row r="12" spans="1:6" ht="15.75">
      <c r="A12" s="101" t="s">
        <v>59</v>
      </c>
      <c r="B12" s="102"/>
      <c r="C12" s="102"/>
      <c r="D12" s="103"/>
      <c r="E12" s="47"/>
      <c r="F12" s="47"/>
    </row>
    <row r="17" ht="15.75">
      <c r="D17" s="22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5" t="s">
        <v>62</v>
      </c>
      <c r="C1" s="65"/>
      <c r="D1" s="65"/>
      <c r="E1" s="65"/>
      <c r="F1" s="65"/>
      <c r="G1" s="65"/>
      <c r="H1" s="65"/>
    </row>
    <row r="3" spans="1:8" s="42" customFormat="1" ht="28.5">
      <c r="A3" s="2" t="s">
        <v>64</v>
      </c>
      <c r="B3" s="41" t="s">
        <v>19</v>
      </c>
      <c r="C3" s="110" t="s">
        <v>16</v>
      </c>
      <c r="D3" s="111"/>
      <c r="E3" s="41" t="s">
        <v>17</v>
      </c>
      <c r="F3" s="41" t="s">
        <v>20</v>
      </c>
      <c r="G3" s="41" t="s">
        <v>21</v>
      </c>
      <c r="H3" s="41" t="s">
        <v>18</v>
      </c>
    </row>
    <row r="4" spans="1:8" ht="15">
      <c r="A4" s="31">
        <v>1</v>
      </c>
      <c r="B4" s="31">
        <v>2</v>
      </c>
      <c r="C4" s="112">
        <v>3</v>
      </c>
      <c r="D4" s="113"/>
      <c r="E4" s="31">
        <v>4</v>
      </c>
      <c r="F4" s="31">
        <v>5</v>
      </c>
      <c r="G4" s="31">
        <v>6</v>
      </c>
      <c r="H4" s="31" t="s">
        <v>47</v>
      </c>
    </row>
    <row r="5" spans="1:8" ht="18.75" customHeight="1">
      <c r="A5" s="84">
        <v>1</v>
      </c>
      <c r="B5" s="90" t="s">
        <v>46</v>
      </c>
      <c r="C5" s="33" t="s">
        <v>49</v>
      </c>
      <c r="D5" s="14" t="s">
        <v>53</v>
      </c>
      <c r="E5" s="14"/>
      <c r="F5" s="51">
        <v>1841627.68</v>
      </c>
      <c r="G5" s="51">
        <v>1841627.68</v>
      </c>
      <c r="H5" s="14"/>
    </row>
    <row r="6" spans="1:8" ht="15">
      <c r="A6" s="85"/>
      <c r="B6" s="90"/>
      <c r="C6" s="32" t="s">
        <v>48</v>
      </c>
      <c r="D6" s="11" t="s">
        <v>54</v>
      </c>
      <c r="E6" s="11"/>
      <c r="F6" s="11"/>
      <c r="G6" s="11"/>
      <c r="H6" s="11"/>
    </row>
    <row r="7" spans="1:8" ht="15">
      <c r="A7" s="86"/>
      <c r="B7" s="90"/>
      <c r="C7" s="106" t="s">
        <v>60</v>
      </c>
      <c r="D7" s="107"/>
      <c r="E7" s="50"/>
      <c r="F7" s="57">
        <v>1841627.68</v>
      </c>
      <c r="G7" s="57">
        <v>1841627.68</v>
      </c>
      <c r="H7" s="50"/>
    </row>
    <row r="8" spans="1:8" ht="15">
      <c r="A8" s="84">
        <v>2</v>
      </c>
      <c r="B8" s="90" t="s">
        <v>52</v>
      </c>
      <c r="C8" s="33" t="s">
        <v>50</v>
      </c>
      <c r="D8" s="14" t="s">
        <v>53</v>
      </c>
      <c r="E8" s="14"/>
      <c r="F8" s="14"/>
      <c r="G8" s="14"/>
      <c r="H8" s="14"/>
    </row>
    <row r="9" spans="1:8" ht="15">
      <c r="A9" s="85"/>
      <c r="B9" s="90"/>
      <c r="C9" s="32" t="s">
        <v>51</v>
      </c>
      <c r="D9" s="11" t="s">
        <v>54</v>
      </c>
      <c r="E9" s="11"/>
      <c r="F9" s="11"/>
      <c r="G9" s="11"/>
      <c r="H9" s="11"/>
    </row>
    <row r="10" spans="1:8" ht="15">
      <c r="A10" s="86"/>
      <c r="B10" s="90"/>
      <c r="C10" s="108" t="s">
        <v>63</v>
      </c>
      <c r="D10" s="109"/>
      <c r="E10" s="50"/>
      <c r="F10" s="50"/>
      <c r="G10" s="50"/>
      <c r="H10" s="50"/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28</v>
      </c>
      <c r="E20" s="58">
        <v>43146</v>
      </c>
    </row>
    <row r="21" ht="15">
      <c r="H21" s="5" t="s">
        <v>31</v>
      </c>
    </row>
    <row r="22" spans="4:8" ht="15">
      <c r="D22" s="30" t="s">
        <v>27</v>
      </c>
      <c r="E22" s="59" t="s">
        <v>75</v>
      </c>
      <c r="F22" s="61"/>
      <c r="H22" s="5" t="s">
        <v>29</v>
      </c>
    </row>
    <row r="24" spans="4:6" ht="15">
      <c r="D24" s="30" t="s">
        <v>26</v>
      </c>
      <c r="E24" s="59" t="s">
        <v>74</v>
      </c>
      <c r="F24" s="61"/>
    </row>
    <row r="25" ht="15">
      <c r="H25" s="3" t="s">
        <v>61</v>
      </c>
    </row>
    <row r="26" spans="4:8" ht="15">
      <c r="D26" s="30" t="s">
        <v>32</v>
      </c>
      <c r="E26" s="59" t="s">
        <v>73</v>
      </c>
      <c r="F26" s="61"/>
      <c r="H26" s="5" t="s">
        <v>30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Božica Malobabić</cp:lastModifiedBy>
  <cp:lastPrinted>2015-02-16T07:39:00Z</cp:lastPrinted>
  <dcterms:created xsi:type="dcterms:W3CDTF">2011-02-04T12:34:12Z</dcterms:created>
  <dcterms:modified xsi:type="dcterms:W3CDTF">2018-02-14T13:24:48Z</dcterms:modified>
  <cp:category/>
  <cp:version/>
  <cp:contentType/>
  <cp:contentStatus/>
</cp:coreProperties>
</file>